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<sst xmlns="http://schemas.openxmlformats.org/spreadsheetml/2006/main" count="10" uniqueCount="10">
  <si>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序号</t>
  </si>
  <si>
    <t>设备名称</t>
  </si>
  <si>
    <t>单位</t>
  </si>
  <si>
    <t>数量</t>
  </si>
  <si>
    <t>单价</t>
  </si>
  <si>
    <t>总价</t>
  </si>
  <si>
    <t>临床需求</t>
  </si>
  <si>
    <t>胎心听诊仪</t>
  </si>
  <si>
    <t>台</t>
  </si>
  <si>
    <t xml:space="preserve">
1. 胎心率监测
支持 胎心率连续监测、显示和记录，适用于不同孕期的胎儿心跳检测，包括早期妊娠（如怀孕9周后）
配备 动态数字降噪系统，减少环境噪音干扰，提升音频清晰度
支持 声光报警功能，当胎心率异常（如过速或过缓）时自动触发警报，并以中文显示报警信息
2. 多参数监护
可同步监测 宫缩压、胎动标记、母亲心率、无创血压、血氧饱和度 等生理参数
部分设备支持 双胞胎或多胞胎监护，独立记录各胎心率及宫缩曲线
3. 操作与显示
触屏操作界面，支持自定义注释和医生标记功能，。
高分辨率彩色显示屏，带背光功能，适应光线昏暗环境，显示胎心轨迹和大数字模式，便于远距离观察
4. 数据管理与扩展性
支持 数据存储与传输，部分型号配备微型SD卡或USB接口，可将数据导出至计算机分析
具备打印功能，实时打印监护曲线及注释内容
技术参数
1. 超声参数
超声强度：&lt;10mW/cm²，符合国际安全标准，降低对胎儿的影响
测量范围：胎心率 50–240bpm，准确率达 ±1bpm12。
2. 硬件配置
支持USB充电
持防水探头，适合水中分娩等特殊场景。
3. 其他特性
智能传感器管理：支持交叉通道识别技术，避免胎心率与母体心率混淆，并可通过指示灯提示信号质量携性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</si>
</sst>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pane ySplit="1" topLeftCell="A2" activePane="bottomLeft" state="frozen"/>
      <selection/>
      <selection pane="bottomLeft" activeCell="K2" sqref="K2"/>
    </sheetView>
  </sheetViews>
  <sheetFormatPr defaultColWidth="9" defaultRowHeight="13.5" outlineLevelRow="1" outlineLevelCol="6"/>
  <cols>
    <col min="1" max="1" width="7.625" style="1" customWidth="1"/>
    <col min="2" max="2" width="10.75" style="1" customWidth="1"/>
    <col min="3" max="6" width="9" style="1"/>
    <col min="7" max="7" width="68.375" style="1" customWidth="1"/>
    <col min="8" max="16384" width="9" style="1"/>
  </cols>
  <sheetData>
    <row r="1" s="1" customFormat="1" spans="1:7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ht="378" spans="1:7">
      <c r="A2" s="3">
        <v>3</v>
      </c>
      <c r="B2" s="4" t="s">
        <v>7</v>
      </c>
      <c r="C2" s="5" t="s">
        <v>8</v>
      </c>
      <c r="D2" s="4">
        <v>5</v>
      </c>
      <c r="E2" s="6">
        <f>F2/D2</f>
        <v>2</v>
      </c>
      <c r="F2" s="6">
        <v>10</v>
      </c>
      <c r="G2" s="3" t="s">
        <v>9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2025-02-11T06:05:00Z</dcterms:created>
  <dcterms:modified xsi:type="dcterms:W3CDTF">2025-03-31T05:41:33Z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6233C8E2B8944F9398620BB33C6BA84F_13</vt:lpwstr>
  </property>
  <property fmtid="{D5CDD505-2E9C-101B-9397-08002B2CF9AE}" pid="3" name="KSOProductBuildVer">
    <vt:lpwstr>2052-12.1.0.20305</vt:lpwstr>
  </property>
</Properties>
</file>